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Вар 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<sst xmlns="http://schemas.openxmlformats.org/spreadsheetml/2006/main" count="22" uniqueCount="22">
  <si>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Приложение 7</t>
  </si>
  <si>
    <t>(тыс. руб.)</t>
  </si>
  <si>
    <t>№ п/п</t>
  </si>
  <si>
    <t>Наименование программы</t>
  </si>
  <si>
    <t>Годовой объем ассигнований</t>
  </si>
  <si>
    <t>Всего</t>
  </si>
  <si>
    <t>Муниципальная программа «Энергоэффективность,развитие энергетики и коммунального хозяйства,обеспечение жителей Озерновского городского поселения коммунальными услугами».</t>
  </si>
  <si>
    <t>Муниципальная программа «Охрана общественного порядка на территории Озерновского городского поселения на 2021-2023 годы».</t>
  </si>
  <si>
    <t>Муниципальная программа "Профилактика преступлений и правонарушений в  Озерновском городском поселении на 2021-2023 годы».</t>
  </si>
  <si>
    <t>Муниципальная программа «Обеспечение  безопасности дорожного движения на территории Озерновского городского поселения на 2021-2023 годы».</t>
  </si>
  <si>
    <t>"О местном бюджете Озерновского городского поселения на 2022 год"</t>
  </si>
  <si>
    <t>Распределение бюджетных ассигнований на реализацию муниципальных программ Озерновского городского поселения на 2022 год</t>
  </si>
  <si>
    <t>Муниципальная программа "Профилактика терроризма и экстремизма в Озерновском городском поселении на 2022-2024 годы"</t>
  </si>
  <si>
    <t>к Решению Собрания депутатов Озерновского городского поселения от 09 декабря  2021 года № 49</t>
  </si>
  <si>
    <t xml:space="preserve">                                                                 " О внесении изменений в Решение от 09 декабря 2021 года №49</t>
  </si>
  <si>
    <t xml:space="preserve">                                                       "О местном бюджете Озерновского городского поселения на 2022 год"</t>
  </si>
  <si>
    <t xml:space="preserve">                                                                                                                                                Приложение 5</t>
  </si>
  <si>
    <t>Муниципальная программа «Комплексное развитие территории   Озерновского городского поселения Усть-Большерецкого муниципального района на 2022-2024 годы».</t>
  </si>
  <si>
    <t>Муниципальная программа "Обращение с отходами производства и потребления в Озерновском городском поселении"</t>
  </si>
  <si>
    <t>Муниципальная программа " Предупреждение чрезвычайных ситуаций и обеспечение пожарной безопасности на территории Озерновского городского поселения "</t>
  </si>
  <si>
    <t>Приложение 5</t>
  </si>
  <si>
    <t xml:space="preserve">       к Решению Собрания депутатов Озерновского городского поселения от "16"  декабря  2022 года № 83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</si>
</sst>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00"/>
    <numFmt numFmtId="176" formatCode="#,##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 horizontal="right" vertical="center"/>
    </xf>
    <xf numFmtId="174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175" fontId="8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175" fontId="5" fillId="12" borderId="18" xfId="0" applyNumberFormat="1" applyFont="1" applyFill="1" applyBorder="1" applyAlignment="1">
      <alignment horizontal="center" vertical="center"/>
    </xf>
    <xf numFmtId="175" fontId="7" fillId="12" borderId="18" xfId="0" applyNumberFormat="1" applyFont="1" applyFill="1" applyBorder="1" applyAlignment="1">
      <alignment horizontal="center" vertical="center"/>
    </xf>
    <xf numFmtId="175" fontId="7" fillId="12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4" fontId="5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110" zoomScaleNormal="110" zoomScalePageLayoutView="0" workbookViewId="0" topLeftCell="A1">
      <selection activeCell="F6" sqref="F6"/>
    </sheetView>
  </sheetViews>
  <sheetFormatPr defaultColWidth="9.140625" defaultRowHeight="15"/>
  <cols>
    <col min="1" max="1" width="4.7109375" style="1" customWidth="1"/>
    <col min="2" max="2" width="64.7109375" style="1" customWidth="1"/>
    <col min="3" max="3" width="18.8515625" style="2" customWidth="1"/>
    <col min="4" max="16384" width="9.140625" style="3" customWidth="1"/>
  </cols>
  <sheetData>
    <row r="1" spans="1:15" ht="12.75" customHeight="1">
      <c r="A1" s="28" t="s">
        <v>16</v>
      </c>
      <c r="B1" s="28"/>
      <c r="C1" s="29" t="s">
        <v>20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2.75">
      <c r="A2" s="30" t="s">
        <v>21</v>
      </c>
      <c r="B2" s="30"/>
      <c r="C2" s="30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2.75">
      <c r="A3" s="30" t="s">
        <v>14</v>
      </c>
      <c r="B3" s="30"/>
      <c r="C3" s="30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2.75">
      <c r="A4" s="27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5.75">
      <c r="A5" s="7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>
      <c r="A6" s="7"/>
      <c r="B6" s="7"/>
      <c r="C6" s="10" t="s"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>
      <c r="A7" s="34" t="s">
        <v>13</v>
      </c>
      <c r="B7" s="34"/>
      <c r="C7" s="34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.75">
      <c r="A8" s="7"/>
      <c r="B8" s="7"/>
      <c r="C8" s="10" t="s">
        <v>10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.75">
      <c r="A9" s="7"/>
      <c r="B9" s="4"/>
      <c r="C9" s="1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32.25" customHeight="1">
      <c r="A10" s="33" t="s">
        <v>11</v>
      </c>
      <c r="B10" s="33"/>
      <c r="C10" s="3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" customHeight="1">
      <c r="A11" s="7"/>
      <c r="B11" s="4"/>
      <c r="C11" s="1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5.75">
      <c r="A12" s="7"/>
      <c r="B12" s="7"/>
      <c r="C12" s="10" t="s">
        <v>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36" customHeight="1">
      <c r="A13" s="31" t="s">
        <v>2</v>
      </c>
      <c r="B13" s="31" t="s">
        <v>3</v>
      </c>
      <c r="C13" s="32" t="s">
        <v>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31"/>
      <c r="B14" s="31"/>
      <c r="C14" s="3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2">
        <v>1</v>
      </c>
      <c r="B15" s="12">
        <v>3</v>
      </c>
      <c r="C15" s="13">
        <v>8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58.5" customHeight="1">
      <c r="A16" s="14">
        <v>1</v>
      </c>
      <c r="B16" s="15" t="s">
        <v>12</v>
      </c>
      <c r="C16" s="24">
        <v>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60.75" customHeight="1">
      <c r="A17" s="14">
        <v>2</v>
      </c>
      <c r="B17" s="16" t="s">
        <v>7</v>
      </c>
      <c r="C17" s="25">
        <v>315.26816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63.75" customHeight="1">
      <c r="A18" s="14">
        <v>3</v>
      </c>
      <c r="B18" s="16" t="s">
        <v>8</v>
      </c>
      <c r="C18" s="25">
        <v>15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61.5" customHeight="1">
      <c r="A19" s="14">
        <v>4</v>
      </c>
      <c r="B19" s="16" t="s">
        <v>9</v>
      </c>
      <c r="C19" s="25">
        <v>2509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67.5" customHeight="1">
      <c r="A20" s="17">
        <v>5</v>
      </c>
      <c r="B20" s="16" t="s">
        <v>6</v>
      </c>
      <c r="C20" s="26">
        <v>1467.7934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60" customHeight="1">
      <c r="A21" s="17">
        <v>6</v>
      </c>
      <c r="B21" s="16" t="s">
        <v>17</v>
      </c>
      <c r="C21" s="26">
        <v>2391.58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60" customHeight="1">
      <c r="A22" s="17">
        <v>7</v>
      </c>
      <c r="B22" s="23" t="s">
        <v>18</v>
      </c>
      <c r="C22" s="26">
        <v>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60" customHeight="1">
      <c r="A23" s="17">
        <v>8</v>
      </c>
      <c r="B23" s="23" t="s">
        <v>19</v>
      </c>
      <c r="C23" s="26">
        <v>551.6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5.75">
      <c r="A24" s="18" t="s">
        <v>5</v>
      </c>
      <c r="B24" s="19"/>
      <c r="C24" s="20">
        <f>SUM(C16:C23)</f>
        <v>7256.24156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5.75">
      <c r="A25" s="7"/>
      <c r="B25" s="21"/>
      <c r="C25" s="2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ht="15">
      <c r="C26" s="5"/>
    </row>
    <row r="27" ht="12.75">
      <c r="C27" s="6"/>
    </row>
    <row r="28" ht="12.75">
      <c r="C28" s="6"/>
    </row>
    <row r="29" ht="12.75">
      <c r="C29" s="6"/>
    </row>
  </sheetData>
  <sheetProtection selectLockedCells="1" selectUnlockedCells="1"/>
  <mergeCells count="7">
    <mergeCell ref="A2:C2"/>
    <mergeCell ref="A3:C3"/>
    <mergeCell ref="A13:A14"/>
    <mergeCell ref="B13:B14"/>
    <mergeCell ref="C13:C14"/>
    <mergeCell ref="A10:C10"/>
    <mergeCell ref="A7:C7"/>
  </mergeCells>
  <printOptions/>
  <pageMargins left="0.9840277777777777" right="0.19652777777777777" top="0.39375" bottom="0.39305555555555555" header="0.5118055555555555" footer="0.19652777777777777"/>
  <pageSetup fitToHeight="3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СДОГП</dc:creator>
  <cp:keywords/>
  <dc:description/>
  <cp:lastModifiedBy>СДОГП</cp:lastModifiedBy>
  <cp:lastPrinted>2022-11-15T23:52:55Z</cp:lastPrinted>
  <dcterms:modified xsi:type="dcterms:W3CDTF">2022-12-29T05:48:05Z</dcterms:modified>
  <cp:category/>
  <cp:version/>
  <cp:contentType/>
  <cp:contentStatus/>
</cp:coreProperties>
</file>